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6608" windowHeight="94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</definedNames>
  <calcPr calcId="125725"/>
</workbook>
</file>

<file path=xl/sharedStrings.xml><?xml version="1.0" encoding="utf-8"?>
<sst xmlns="http://schemas.openxmlformats.org/spreadsheetml/2006/main" count="472" uniqueCount="335">
  <si>
    <t>43772</t>
  </si>
  <si>
    <t>TÍTULO</t>
  </si>
  <si>
    <t>NOMBRE CORTO</t>
  </si>
  <si>
    <t>DESCRIPCIÓN</t>
  </si>
  <si>
    <t>Otros programas_Programas que ofrecen</t>
  </si>
  <si>
    <t>LETAIPA77FXXXVIIIA 2018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</si>
  <si>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</si>
  <si>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</si>
  <si>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</si>
  <si>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</si>
  <si>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</si>
  <si>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</si>
  <si>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</si>
  <si>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</si>
  <si>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</si>
  <si>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342217</t>
  </si>
  <si>
    <t>342254</t>
  </si>
  <si>
    <t>342255</t>
  </si>
  <si>
    <t>342210</t>
  </si>
  <si>
    <t>342252</t>
  </si>
  <si>
    <t>342253</t>
  </si>
  <si>
    <t>342256</t>
  </si>
  <si>
    <t>342211</t>
  </si>
  <si>
    <t>342225</t>
  </si>
  <si>
    <t>342212</t>
  </si>
  <si>
    <t>342249</t>
  </si>
  <si>
    <t>342226</t>
  </si>
  <si>
    <t>342227</t>
  </si>
  <si>
    <t>342234</t>
  </si>
  <si>
    <t>342235</t>
  </si>
  <si>
    <t>342228</t>
  </si>
  <si>
    <t>342229</t>
  </si>
  <si>
    <t>342218</t>
  </si>
  <si>
    <t>342251</t>
  </si>
  <si>
    <t>342238</t>
  </si>
  <si>
    <t>342236</t>
  </si>
  <si>
    <t>342213</t>
  </si>
  <si>
    <t>342250</t>
  </si>
  <si>
    <t>342243</t>
  </si>
  <si>
    <t>342219</t>
  </si>
  <si>
    <t>342244</t>
  </si>
  <si>
    <t>342220</t>
  </si>
  <si>
    <t>342221</t>
  </si>
  <si>
    <t>342241</t>
  </si>
  <si>
    <t>342230</t>
  </si>
  <si>
    <t>342222</t>
  </si>
  <si>
    <t>342247</t>
  </si>
  <si>
    <t>342237</t>
  </si>
  <si>
    <t>342231</t>
  </si>
  <si>
    <t>342214</t>
  </si>
  <si>
    <t>342232</t>
  </si>
  <si>
    <t>342215</t>
  </si>
  <si>
    <t>342233</t>
  </si>
  <si>
    <t>342216</t>
  </si>
  <si>
    <t>342242</t>
  </si>
  <si>
    <t>342223</t>
  </si>
  <si>
    <t>342224</t>
  </si>
  <si>
    <t>342257</t>
  </si>
  <si>
    <t>342246</t>
  </si>
  <si>
    <t>342240</t>
  </si>
  <si>
    <t>342245</t>
  </si>
  <si>
    <t>342248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</si>
  <si>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</si>
  <si>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</si>
  <si>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</si>
  <si>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</si>
  <si>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</si>
  <si>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</si>
  <si>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</si>
  <si>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</si>
  <si>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</si>
  <si>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</si>
  <si>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</si>
  <si>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</si>
  <si>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</si>
  <si>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</si>
  <si>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</si>
  <si>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</si>
  <si>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</si>
  <si>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</si>
  <si>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</si>
  <si>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</si>
  <si>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</si>
  <si>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</si>
  <si>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</si>
  <si>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</si>
  <si>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</si>
  <si>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</si>
  <si>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</si>
  <si>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</si>
  <si>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</si>
  <si>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</si>
  <si>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</si>
  <si>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</si>
  <si>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</si>
  <si>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</si>
  <si>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</si>
  <si>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</si>
  <si>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</si>
  <si>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</si>
  <si>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</si>
  <si>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</si>
  <si>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</si>
  <si>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</si>
  <si>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</si>
  <si>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</si>
  <si>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</si>
  <si>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</si>
  <si>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</si>
  <si>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</si>
  <si>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</si>
  <si>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</si>
  <si>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</si>
  <si>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</si>
  <si>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</si>
  <si>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</si>
  <si>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</si>
  <si>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</si>
  <si>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</si>
  <si>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</si>
  <si>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</si>
  <si>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</si>
  <si>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</si>
  <si>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</si>
  <si>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</si>
  <si>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</si>
  <si>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</si>
  <si>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</si>
  <si>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</si>
  <si>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</si>
  <si>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</si>
  <si>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</si>
  <si>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</si>
  <si>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</si>
  <si>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</si>
  <si>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</si>
  <si>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</si>
  <si>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</si>
  <si>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</si>
  <si>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</si>
  <si>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</si>
  <si>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</si>
  <si>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</si>
  <si>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</si>
  <si>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</si>
  <si>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</si>
  <si>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</si>
  <si>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</si>
  <si>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</si>
  <si>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</si>
  <si>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</si>
  <si>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</si>
  <si>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</si>
  <si>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</si>
  <si>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</si>
  <si>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</si>
  <si>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</si>
  <si>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</si>
  <si>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</si>
  <si>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</si>
  <si>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</si>
  <si>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</si>
  <si>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</si>
  <si>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</si>
  <si>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</si>
  <si>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</si>
  <si>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</si>
  <si>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</si>
  <si>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</si>
  <si>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</si>
  <si>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</si>
  <si>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</si>
  <si>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</si>
  <si>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</si>
  <si>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</si>
  <si>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</si>
  <si>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</si>
  <si>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</si>
  <si>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</si>
  <si>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</si>
  <si>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</si>
  <si>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</si>
  <si>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</si>
  <si>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</si>
  <si>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</si>
  <si>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</si>
  <si>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</si>
  <si>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</si>
  <si>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</si>
  <si>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</si>
  <si>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</si>
  <si>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</si>
  <si>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</si>
  <si>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</si>
  <si>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</si>
  <si>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</si>
  <si>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</si>
  <si>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</si>
  <si>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</si>
  <si>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</si>
  <si>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</si>
  <si>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</si>
  <si>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</si>
  <si>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</si>
  <si>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</si>
  <si>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</si>
  <si>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</si>
  <si>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</si>
  <si>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</si>
  <si>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Estatal</t>
  </si>
  <si>
    <t>100% Estatal</t>
  </si>
  <si>
    <t>Todo el Estado</t>
  </si>
  <si>
    <t>No</t>
  </si>
  <si>
    <t>Todo el año</t>
  </si>
  <si>
    <t>(614) 442-33-00. Ext 3357</t>
  </si>
  <si>
    <t>León Tolstoi</t>
  </si>
  <si>
    <t>Complejo Industrial Chihuahua</t>
  </si>
  <si>
    <t>Fomento al Comercio y Desarrollo Empresarial 2018</t>
  </si>
  <si>
    <t>E205T2</t>
  </si>
  <si>
    <t>Las y los empresarios de Mypimes comerciales</t>
  </si>
  <si>
    <t xml:space="preserve">Dirección de Comercio </t>
  </si>
  <si>
    <t>sin información</t>
  </si>
  <si>
    <t>Capacitacion en temas empresariales, participacion en ferias nacionales e internacionales, encuentro de negocios</t>
  </si>
  <si>
    <t xml:space="preserve">Silvia Yolanda </t>
  </si>
  <si>
    <t xml:space="preserve">Roman </t>
  </si>
  <si>
    <t>Saenz</t>
  </si>
  <si>
    <t>silvia.roman@chihuahua.com.mx</t>
  </si>
  <si>
    <t>8:00 hrs - 16:00 hrs. Lunes a Viernes</t>
  </si>
  <si>
    <t>Contirubuir a incrementar la generación, crecimiento y competitividad de las y los empresarios de las micro, pequeñas y medianas empresas a traves de acrecentar su esperanza de vida.</t>
  </si>
  <si>
    <t>Promoción para la eficiencia e innovación en la generación y abasto de fuentes de energía</t>
  </si>
  <si>
    <t>OFICINA DEL C. DIRECTOR DE ENERGIA</t>
  </si>
  <si>
    <t>Directo</t>
  </si>
  <si>
    <t>Sin información</t>
  </si>
  <si>
    <t>01/01/2019</t>
  </si>
  <si>
    <t>Desarrollo del sector energético en el Estado de Chihuahua</t>
  </si>
  <si>
    <t>Promoción del Estado para atracción de inversión en el sector energético y servicio de asesorías</t>
  </si>
  <si>
    <t>Empresas del sector Industrial</t>
  </si>
  <si>
    <t>Director</t>
  </si>
  <si>
    <t>Jorge</t>
  </si>
  <si>
    <t>López</t>
  </si>
  <si>
    <t>Uranga</t>
  </si>
  <si>
    <t>energia@chihuahua.com.mx</t>
  </si>
  <si>
    <t>Dirección de Energía</t>
  </si>
  <si>
    <t>Venustiano Carranza</t>
  </si>
  <si>
    <t>Obrera</t>
  </si>
  <si>
    <t>Lunes a viernes de 8 a 16 horas</t>
  </si>
  <si>
    <t>01/07/2019</t>
  </si>
  <si>
    <t>30/06/2019</t>
  </si>
  <si>
    <t xml:space="preserve">El presupuesto asignado a la Dirección de Energía es utilizado para gasto corriente. </t>
  </si>
  <si>
    <t>Fomento a la Actividad Minera Mediante el Desarrollo Sustentable</t>
  </si>
  <si>
    <t>2F00918/E204T2</t>
  </si>
  <si>
    <t>Estatales</t>
  </si>
  <si>
    <t>NO</t>
  </si>
  <si>
    <t>Este Programa apoya a todas aquellas personas fisicas o morales de nacionalidad mexicana que se localicen en areas oriritarias para el desarrollo de la minería, principalmente a las MIPYMES mineras del estado de Chihuahua qure presenten proyectos que requieran de apoyos que les permita el desarollo de sus capacidades empresariales y mejorar la calidad de vida de las familias en las regiones donde operan.</t>
  </si>
  <si>
    <t xml:space="preserve">Es importante que las MIPYMES mineras  tengan las herramientas  para su desarrollo y competitividad, este programa les proporciona asesoría, capacitación, analisis quimicos, estudios de factibilidad, apoyos financieros, promoción y gestorias.  </t>
  </si>
  <si>
    <t xml:space="preserve">Apoyar a las y los empresarios y/o concesionarios del sector minero-metlúrgico a desarrollar su competitividad, a través de la capacitación. Modernización y diversificación, cumpliendo con todos los requisitos legales requeridos, así como el fomento del espiritu emprendedor en la comunidad chihuahuense para la creación de más y mejores empleos </t>
  </si>
  <si>
    <t>Asesoría técnica integral en visitas de reconocimiento a los yacimientos, analisis quimicos, estudios de factibilidad, capacitación, apoyos a las Mipymes mineras para la consolidación y reactivación de los distritos mineros, asesoría legal y gestión de trámites, promoción de proyectos mineros.</t>
  </si>
  <si>
    <t>Las y los empresarios del sector minero-metalúrgico que busquen fortalecer su competitividad</t>
  </si>
  <si>
    <t>http://chihuahua.com.mx/transparencia/PDF/MINERIA/REGLAS%20DE%20OPERACION%20PROGRAMA%20PRESUPUESTARIO%202F00918-Mineria.pdf</t>
  </si>
  <si>
    <t>Opera todo el año</t>
  </si>
  <si>
    <t>José</t>
  </si>
  <si>
    <t>Jabalera</t>
  </si>
  <si>
    <t>Batista</t>
  </si>
  <si>
    <t>jose.jabalera@chihuahua.com.mx</t>
  </si>
  <si>
    <t>Dirección de Minería</t>
  </si>
  <si>
    <t>4-42-3300 ext. 3315</t>
  </si>
  <si>
    <t>8:00-16:00 lunes a viernes</t>
  </si>
  <si>
    <t>Capacitación y asesoría</t>
  </si>
  <si>
    <t>Ventanilla única para promocionar los apoyos estatales para proyectos productivos</t>
  </si>
  <si>
    <t>Organizar y difundir eventos que sean sobre ES, promover e impulsar la creación de empresas Cooperativas.</t>
  </si>
  <si>
    <t>Articulación eficaz de estrategias, políticas y programas del sector económico para la conservación de empleos de calidad</t>
  </si>
  <si>
    <t>Crear alianzas estratégicas con organizaciones a nivel nacional e internacional para promover la economía social en el Estado.</t>
  </si>
  <si>
    <t>Sin Información</t>
  </si>
  <si>
    <t>http://www.economiasocial.mx</t>
  </si>
  <si>
    <t>Arturo</t>
  </si>
  <si>
    <t>Acosta</t>
  </si>
  <si>
    <t>Fernández</t>
  </si>
  <si>
    <t>arturo.acosta@chihuahua.com.mx</t>
  </si>
  <si>
    <t>Dirección de Economía Social</t>
  </si>
  <si>
    <t>Don Quijote</t>
  </si>
  <si>
    <t>(614) 4423300 Ext. 3500</t>
  </si>
  <si>
    <t xml:space="preserve">La Direccion de Economía Social no generó informacion para este trimestre. </t>
  </si>
  <si>
    <t>Fortalecimiento y Desarrollo Industrial</t>
  </si>
  <si>
    <t>1S03919/E203T2</t>
  </si>
  <si>
    <t>Formato SH-PRG1Definición del Programa-Planteamiento del Problema, Formato SH-PRG2 Focalización de la Población Objetivo, Formato SH·PRG3 Árbol del Problema</t>
  </si>
  <si>
    <t>Impulsar el crecimiento y competitividad de las Micro, Pequeñas y Medianas Empresas de la industria de la transformación del estado a través de asesorías, apoyos económicos, capacitación,
entrenamiento y certificaciones en sistemas de calidad.binacionales, así como vínculo con cámaras y/u organismos empresariales.</t>
  </si>
  <si>
    <t>Incrementar la generación, crecimiento y competitividad de Micro, Pequeñas y Medianas Empresas (MiPyMEs) chihuahuenses</t>
  </si>
  <si>
    <t>Atención de solicitudes</t>
  </si>
  <si>
    <t>Empresas</t>
  </si>
  <si>
    <t>http://www.chihuahua.com.mx/Transparencia/industria.html</t>
  </si>
  <si>
    <t>Todo el Año</t>
  </si>
  <si>
    <t>Director de Industria</t>
  </si>
  <si>
    <t>Jaime</t>
  </si>
  <si>
    <t>Campos</t>
  </si>
  <si>
    <t>Castuera</t>
  </si>
  <si>
    <t>jaime.campos@chihuahua.com.mx</t>
  </si>
  <si>
    <t>Dirección de Industria</t>
  </si>
  <si>
    <t>Don Quijote de la Mancha</t>
  </si>
  <si>
    <t>442-3300 ext.3310</t>
  </si>
  <si>
    <t xml:space="preserve"> Dirección de Industria</t>
  </si>
  <si>
    <t>Fomento y Desarrollo Turístico 2019</t>
  </si>
  <si>
    <t>E206T2</t>
  </si>
  <si>
    <t>Recursos del Estado 2019</t>
  </si>
  <si>
    <t>Fortalacer y estimular el desarrollo turístico en el estado, através de eventos, promoción, capacitación, asesorias y créditos para las y los prestadores de servicios turísticos en el estado</t>
  </si>
  <si>
    <t>Contribuir a fortalecer el desarrollo turístico del estado de Chihuahua para incrementar de forma sustentable la derrama económica de este sector en el estado a través de la competitividad de las y los prestadores de servicios turísticos en el estado</t>
  </si>
  <si>
    <t>Eventos turísticos competitivos, material promocional, certificados del distintivo H, M y punto limpio brindado, capacitación a las y los empleados de las empresas turísticas otorgada y servicios de asesoria intengral a prestadores de servicios turísticos brindada</t>
  </si>
  <si>
    <t>Eventos turísticos y empresas del sector turístico</t>
  </si>
  <si>
    <t>http://chihuahua.com.mx/transparencia/pdf/Turismo/Proceso. Fomento y Desarrollo Turistico 2019.pdf</t>
  </si>
  <si>
    <t>Dirección de Turismo</t>
  </si>
  <si>
    <t>Alejandra</t>
  </si>
  <si>
    <t>Villalobos</t>
  </si>
  <si>
    <t>Palacio</t>
  </si>
  <si>
    <t>alejandra.villalobos@chihuahua.com.mx</t>
  </si>
  <si>
    <t>Departamentos, gestión turística, promoción turística, para el talento turístico y planeación turística</t>
  </si>
  <si>
    <t>(614)442-33-00</t>
  </si>
  <si>
    <t>30/6/2019</t>
  </si>
  <si>
    <t>Planeación, Evaluación y Conducción del Desarrollo Económico</t>
  </si>
  <si>
    <t>2P00919</t>
  </si>
  <si>
    <t>Directa</t>
  </si>
  <si>
    <t>Articulación eficaz de estrategias, políticas y programas del sector económico para la conservación de empleos de calidad para la Población Economicamente Activa Formal a través de proyectos productivos, compendios así como la creación de Instrumentos de inteligencia de negocio que incidan en el desarrollo económico del Estado.</t>
  </si>
  <si>
    <t>Contribuir en fortalecer la organización y el desarrollo de las capacidades de los sectores productivos del Estado, para promover un crecimiento sustentable con mejores ingresos para la población economicamente activa formal de 15 años y mas</t>
  </si>
  <si>
    <t>31/12/2019</t>
  </si>
  <si>
    <t>Fortalecer la organización y el desarrollo de las capacidades de los sectores productivos del estado para promover un crecimiento sustentable con mejores ingresos para las y los chihuahuenses</t>
  </si>
  <si>
    <t>Proyectos productivos realizados, Compendios económicos sociales realizados, Gestión de Recursos Financieros ante el Gobierno Federal, Atención a las y los usuarios</t>
  </si>
  <si>
    <t>Población economicamente activa formal en el Estado de Chihuahua</t>
  </si>
  <si>
    <t>http://www.chihuahua.com.mx/SitioSecretariaEconomia/pbr/2019%20metas%20de%20la%20Secretaria%20de%20Innovaci%C3%B3n%20y%20Desarrollo%20Econ%C3%B3mico/POA%202019%20POR%20PROGRAMA%20SIDE%202019.pdf</t>
  </si>
  <si>
    <t>Oswaldo Alonso</t>
  </si>
  <si>
    <t>Lara</t>
  </si>
  <si>
    <t>Morales</t>
  </si>
  <si>
    <t xml:space="preserve">oswaldo.lara@chihuahua.com.mx </t>
  </si>
  <si>
    <t>Dirección de Gestión</t>
  </si>
  <si>
    <t>(614) 4423300 Ext. 3482</t>
  </si>
  <si>
    <t>9:00 hrs - 16:00 hrs. Lunes a Viernes</t>
  </si>
  <si>
    <t>Departamentos de Información Económica y Social y de Gestión de Recursos</t>
  </si>
  <si>
    <t>Este programa presupuestario brinda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</si>
</sst>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" fontId="0" fillId="0" borderId="0" xfId="2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/>
    <xf numFmtId="14" fontId="0" fillId="0" borderId="0" xfId="0" applyNumberFormat="1" applyFont="1"/>
    <xf numFmtId="0" fontId="0" fillId="0" borderId="0" xfId="0" applyFont="1" applyAlignment="1">
      <alignment vertical="top"/>
    </xf>
    <xf numFmtId="0" fontId="0" fillId="0" borderId="0" xfId="0" quotePrefix="1" applyFont="1"/>
    <xf numFmtId="0" fontId="0" fillId="0" borderId="0" xfId="0" applyFont="1" applyProtection="1"/>
    <xf numFmtId="3" fontId="0" fillId="0" borderId="0" xfId="0" applyNumberFormat="1" applyFont="1"/>
    <xf numFmtId="0" fontId="0" fillId="0" borderId="0" xfId="0" applyFont="1" applyAlignment="1"/>
    <xf numFmtId="0" fontId="5" fillId="0" borderId="0" xfId="3" applyFont="1"/>
    <xf numFmtId="0" fontId="6" fillId="0" borderId="0" xfId="0" applyFont="1" applyProtection="1"/>
    <xf numFmtId="0" fontId="5" fillId="0" borderId="0" xfId="1" applyFont="1" applyAlignment="1" applyProtection="1"/>
    <xf numFmtId="14" fontId="0" fillId="0" borderId="0" xfId="0" applyNumberFormat="1" applyFont="1" applyAlignment="1">
      <alignment horizontal="right"/>
    </xf>
    <xf numFmtId="0" fontId="0" fillId="0" borderId="0" xfId="0" applyFont="1" applyFill="1"/>
    <xf numFmtId="0" fontId="0" fillId="0" borderId="0" xfId="0" applyNumberFormat="1" applyFont="1" applyAlignment="1"/>
    <xf numFmtId="14" fontId="0" fillId="0" borderId="0" xfId="0" applyNumberFormat="1" applyFont="1" applyAlignment="1"/>
    <xf numFmtId="49" fontId="0" fillId="0" borderId="0" xfId="0" applyNumberFormat="1" applyFont="1" applyAlignment="1">
      <alignment horizontal="right"/>
    </xf>
    <xf numFmtId="0" fontId="0" fillId="0" borderId="0" xfId="0" applyNumberFormat="1" applyFont="1" applyAlignment="1" applyProtection="1"/>
  </cellXfs>
  <cellStyles count="4">
    <cellStyle name="Hipervínculo" xfId="1" builtinId="8"/>
    <cellStyle name="Hipervínculo 2" xfId="3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.19.3\Users\rene.rascon\Documents\TRANSPARENCIA\INFORMES%20TRIMESTRALES\A&#209;O%202017\4to%20Trimestre\Formato%20XXXVIII-A.Programas%20que%20ofrecen%20(Miner&#237;a)4to.%20tri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hihuahua.com.mx/transparencia/pdf/Turismo/Proceso.%20Fomento%20y%20Desarrollo%20Turistico%202019.pdf" TargetMode="External"/><Relationship Id="rId3" Type="http://schemas.openxmlformats.org/officeDocument/2006/relationships/hyperlink" Target="http://chihuahua.com.mx/transparencia/PDF/MINERIA/REGLAS%20DE%20OPERACION%20PROGRAMA%20PRESUPUESTARIO%202F00918-Mineria.pdf" TargetMode="External"/><Relationship Id="rId7" Type="http://schemas.openxmlformats.org/officeDocument/2006/relationships/hyperlink" Target="mailto:jaime.campos@chihuahua.com.mx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energia@chihuahua.com.mx" TargetMode="External"/><Relationship Id="rId1" Type="http://schemas.openxmlformats.org/officeDocument/2006/relationships/hyperlink" Target="mailto:silvia.roman@chihuahua.com.mx" TargetMode="External"/><Relationship Id="rId6" Type="http://schemas.openxmlformats.org/officeDocument/2006/relationships/hyperlink" Target="http://www.chihuahua.com.mx/Transparencia/industria.html" TargetMode="External"/><Relationship Id="rId11" Type="http://schemas.openxmlformats.org/officeDocument/2006/relationships/hyperlink" Target="http://www.chihuahua.com.mx/SitioSecretariaEconomia/pbr/2019%20metas%20de%20la%20Secretaria%20de%20Innovaci%C3%B3n%20y%20Desarrollo%20Econ%C3%B3mico/POA%202019%20POR%20PROGRAMA%20SIDE%202019.pdf" TargetMode="External"/><Relationship Id="rId5" Type="http://schemas.openxmlformats.org/officeDocument/2006/relationships/hyperlink" Target="mailto:arturo.acosta@chihuahua.com.mx" TargetMode="External"/><Relationship Id="rId10" Type="http://schemas.openxmlformats.org/officeDocument/2006/relationships/hyperlink" Target="mailto:oswaldo.lara@chihuahua.com.mx" TargetMode="External"/><Relationship Id="rId4" Type="http://schemas.openxmlformats.org/officeDocument/2006/relationships/hyperlink" Target="mailto:jose.jabalera@chihuahua.com.mx" TargetMode="External"/><Relationship Id="rId9" Type="http://schemas.openxmlformats.org/officeDocument/2006/relationships/hyperlink" Target="mailto:alejandra.villalobos@chihuahua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"/>
  <sheetViews>
    <sheetView tabSelected="1" topLeftCell="A2" zoomScaleNormal="100" workbookViewId="0">
      <selection activeCell="A15" sqref="A15"/>
    </sheetView>
  </sheetViews>
  <sheetFormatPr baseColWidth="10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6" customFormat="1" x14ac:dyDescent="0.3">
      <c r="A8" s="6">
        <v>2019</v>
      </c>
      <c r="B8" s="7">
        <v>43556</v>
      </c>
      <c r="C8" s="7">
        <v>43646</v>
      </c>
      <c r="D8" s="6" t="s">
        <v>217</v>
      </c>
      <c r="E8" s="6">
        <v>1101119</v>
      </c>
      <c r="F8" s="6" t="s">
        <v>218</v>
      </c>
      <c r="G8" s="11">
        <v>11400000</v>
      </c>
      <c r="H8" s="6" t="s">
        <v>209</v>
      </c>
      <c r="I8" s="6" t="s">
        <v>210</v>
      </c>
      <c r="J8" s="6" t="s">
        <v>209</v>
      </c>
      <c r="K8" s="6" t="s">
        <v>211</v>
      </c>
      <c r="L8" s="6" t="s">
        <v>221</v>
      </c>
      <c r="M8" s="6" t="s">
        <v>221</v>
      </c>
      <c r="N8" s="7">
        <v>43556</v>
      </c>
      <c r="O8" s="7">
        <v>43646</v>
      </c>
      <c r="P8" s="6" t="s">
        <v>228</v>
      </c>
      <c r="Q8" s="6" t="s">
        <v>222</v>
      </c>
      <c r="R8" s="6" t="s">
        <v>219</v>
      </c>
      <c r="T8" s="6" t="s">
        <v>110</v>
      </c>
      <c r="U8" s="6">
        <v>0</v>
      </c>
      <c r="V8" s="6" t="s">
        <v>213</v>
      </c>
      <c r="W8" s="6" t="s">
        <v>220</v>
      </c>
      <c r="X8" s="14" t="s">
        <v>223</v>
      </c>
      <c r="Y8" s="14" t="s">
        <v>224</v>
      </c>
      <c r="Z8" s="14" t="s">
        <v>225</v>
      </c>
      <c r="AA8" s="15" t="s">
        <v>226</v>
      </c>
      <c r="AB8" s="6" t="s">
        <v>220</v>
      </c>
      <c r="AC8" s="6" t="s">
        <v>138</v>
      </c>
      <c r="AD8" s="6" t="s">
        <v>215</v>
      </c>
      <c r="AE8" s="6">
        <v>166</v>
      </c>
      <c r="AF8" s="6" t="s">
        <v>212</v>
      </c>
      <c r="AG8" s="6" t="s">
        <v>147</v>
      </c>
      <c r="AH8" s="6" t="s">
        <v>216</v>
      </c>
      <c r="AI8" s="6">
        <v>1</v>
      </c>
      <c r="AJ8" s="6" t="s">
        <v>203</v>
      </c>
      <c r="AK8" s="6">
        <v>19</v>
      </c>
      <c r="AL8" s="6" t="s">
        <v>203</v>
      </c>
      <c r="AM8" s="6">
        <v>8</v>
      </c>
      <c r="AN8" s="6" t="s">
        <v>203</v>
      </c>
      <c r="AO8" s="6">
        <v>31136</v>
      </c>
      <c r="AP8" s="6" t="s">
        <v>214</v>
      </c>
      <c r="AQ8" s="6" t="s">
        <v>227</v>
      </c>
      <c r="AR8" s="6" t="s">
        <v>220</v>
      </c>
      <c r="AS8" s="7">
        <v>43648</v>
      </c>
      <c r="AT8" s="7">
        <v>43646</v>
      </c>
    </row>
    <row r="9" spans="1:47" s="6" customFormat="1" x14ac:dyDescent="0.3">
      <c r="A9" s="6">
        <v>2019</v>
      </c>
      <c r="B9" s="7">
        <v>43556</v>
      </c>
      <c r="C9" s="7">
        <v>43646</v>
      </c>
      <c r="D9" s="8" t="s">
        <v>229</v>
      </c>
      <c r="E9" s="6">
        <v>10421001</v>
      </c>
      <c r="F9" s="6" t="s">
        <v>230</v>
      </c>
      <c r="G9" s="6">
        <v>626925</v>
      </c>
      <c r="H9" s="6" t="s">
        <v>209</v>
      </c>
      <c r="I9" s="6" t="s">
        <v>231</v>
      </c>
      <c r="J9" s="6" t="s">
        <v>232</v>
      </c>
      <c r="K9" s="6" t="s">
        <v>232</v>
      </c>
      <c r="L9" s="6" t="s">
        <v>232</v>
      </c>
      <c r="M9" s="6" t="s">
        <v>232</v>
      </c>
      <c r="N9" s="20" t="s">
        <v>233</v>
      </c>
      <c r="O9" s="19">
        <v>43830</v>
      </c>
      <c r="P9" s="6" t="s">
        <v>234</v>
      </c>
      <c r="Q9" s="6" t="s">
        <v>235</v>
      </c>
      <c r="R9" s="6" t="s">
        <v>236</v>
      </c>
      <c r="U9" s="6">
        <v>0</v>
      </c>
      <c r="V9" s="6" t="s">
        <v>232</v>
      </c>
      <c r="W9" s="6" t="s">
        <v>237</v>
      </c>
      <c r="X9" s="6" t="s">
        <v>238</v>
      </c>
      <c r="Y9" s="6" t="s">
        <v>239</v>
      </c>
      <c r="Z9" s="6" t="s">
        <v>240</v>
      </c>
      <c r="AA9" s="15" t="s">
        <v>241</v>
      </c>
      <c r="AB9" s="6" t="s">
        <v>242</v>
      </c>
      <c r="AC9" s="6" t="s">
        <v>119</v>
      </c>
      <c r="AD9" s="6" t="s">
        <v>243</v>
      </c>
      <c r="AE9" s="6">
        <v>803</v>
      </c>
      <c r="AF9" s="6">
        <v>0</v>
      </c>
      <c r="AG9" s="6" t="s">
        <v>144</v>
      </c>
      <c r="AH9" s="6" t="s">
        <v>244</v>
      </c>
      <c r="AI9" s="9">
        <v>1</v>
      </c>
      <c r="AJ9" s="6" t="s">
        <v>203</v>
      </c>
      <c r="AK9" s="6">
        <v>19</v>
      </c>
      <c r="AL9" s="6" t="s">
        <v>203</v>
      </c>
      <c r="AM9" s="6">
        <v>8</v>
      </c>
      <c r="AN9" s="6" t="s">
        <v>203</v>
      </c>
      <c r="AO9" s="6">
        <v>31350</v>
      </c>
      <c r="AP9" s="6">
        <v>6144293300</v>
      </c>
      <c r="AQ9" s="6" t="s">
        <v>245</v>
      </c>
      <c r="AR9" s="6" t="s">
        <v>242</v>
      </c>
      <c r="AS9" s="20" t="s">
        <v>246</v>
      </c>
      <c r="AT9" s="20" t="s">
        <v>247</v>
      </c>
      <c r="AU9" s="6" t="s">
        <v>248</v>
      </c>
    </row>
    <row r="10" spans="1:47" s="6" customFormat="1" x14ac:dyDescent="0.3">
      <c r="A10" s="6">
        <v>2019</v>
      </c>
      <c r="B10" s="7">
        <v>43556</v>
      </c>
      <c r="C10" s="7">
        <v>43646</v>
      </c>
      <c r="D10" s="6" t="s">
        <v>249</v>
      </c>
      <c r="E10" s="18">
        <v>1110118</v>
      </c>
      <c r="F10" s="18" t="s">
        <v>250</v>
      </c>
      <c r="G10" s="18">
        <v>6194924</v>
      </c>
      <c r="H10" s="18" t="s">
        <v>251</v>
      </c>
      <c r="I10" s="18" t="s">
        <v>252</v>
      </c>
      <c r="J10" s="18" t="s">
        <v>209</v>
      </c>
      <c r="K10" s="18" t="s">
        <v>211</v>
      </c>
      <c r="L10" s="10" t="s">
        <v>253</v>
      </c>
      <c r="M10" s="10" t="s">
        <v>254</v>
      </c>
      <c r="N10" s="19">
        <v>43466</v>
      </c>
      <c r="O10" s="19">
        <v>43830</v>
      </c>
      <c r="P10" s="10" t="s">
        <v>255</v>
      </c>
      <c r="Q10" s="10" t="s">
        <v>256</v>
      </c>
      <c r="R10" s="10" t="s">
        <v>257</v>
      </c>
      <c r="S10" s="15" t="s">
        <v>258</v>
      </c>
      <c r="T10" s="21" t="s">
        <v>110</v>
      </c>
      <c r="U10" s="18">
        <v>710016</v>
      </c>
      <c r="V10" s="18" t="s">
        <v>259</v>
      </c>
      <c r="W10" s="6" t="s">
        <v>237</v>
      </c>
      <c r="X10" s="6" t="s">
        <v>260</v>
      </c>
      <c r="Y10" s="6" t="s">
        <v>261</v>
      </c>
      <c r="Z10" s="6" t="s">
        <v>262</v>
      </c>
      <c r="AA10" s="15" t="s">
        <v>263</v>
      </c>
      <c r="AB10" s="6" t="s">
        <v>264</v>
      </c>
      <c r="AC10" s="6" t="s">
        <v>119</v>
      </c>
      <c r="AD10" s="6" t="s">
        <v>215</v>
      </c>
      <c r="AE10" s="6">
        <v>166</v>
      </c>
      <c r="AF10" s="6" t="s">
        <v>212</v>
      </c>
      <c r="AG10" s="6" t="s">
        <v>142</v>
      </c>
      <c r="AH10" s="6" t="s">
        <v>203</v>
      </c>
      <c r="AI10" s="6">
        <v>1</v>
      </c>
      <c r="AJ10" s="6" t="s">
        <v>203</v>
      </c>
      <c r="AK10" s="6">
        <v>19</v>
      </c>
      <c r="AL10" s="6" t="s">
        <v>203</v>
      </c>
      <c r="AM10" s="6">
        <v>8</v>
      </c>
      <c r="AN10" s="6" t="s">
        <v>203</v>
      </c>
      <c r="AO10" s="6">
        <v>31109</v>
      </c>
      <c r="AP10" s="6" t="s">
        <v>265</v>
      </c>
      <c r="AQ10" s="6" t="s">
        <v>266</v>
      </c>
      <c r="AR10" s="6" t="s">
        <v>264</v>
      </c>
      <c r="AS10" s="7">
        <v>43651</v>
      </c>
      <c r="AT10" s="7">
        <v>43646</v>
      </c>
    </row>
    <row r="11" spans="1:47" s="6" customFormat="1" x14ac:dyDescent="0.3">
      <c r="A11" s="6">
        <v>2019</v>
      </c>
      <c r="B11" s="7">
        <v>43556</v>
      </c>
      <c r="C11" s="7">
        <v>43646</v>
      </c>
      <c r="D11" s="6" t="s">
        <v>267</v>
      </c>
      <c r="E11" s="6" t="s">
        <v>232</v>
      </c>
      <c r="F11" s="6" t="s">
        <v>232</v>
      </c>
      <c r="G11" s="6">
        <v>0</v>
      </c>
      <c r="H11" s="6" t="s">
        <v>209</v>
      </c>
      <c r="I11" s="6" t="s">
        <v>209</v>
      </c>
      <c r="J11" s="6" t="s">
        <v>209</v>
      </c>
      <c r="K11" s="6" t="s">
        <v>209</v>
      </c>
      <c r="L11" s="6" t="s">
        <v>268</v>
      </c>
      <c r="M11" s="6" t="s">
        <v>269</v>
      </c>
      <c r="P11" s="6" t="s">
        <v>270</v>
      </c>
      <c r="Q11" s="6" t="s">
        <v>271</v>
      </c>
      <c r="R11" s="6" t="s">
        <v>272</v>
      </c>
      <c r="S11" s="6" t="s">
        <v>273</v>
      </c>
      <c r="T11" s="6" t="s">
        <v>112</v>
      </c>
      <c r="U11" s="6">
        <v>0</v>
      </c>
      <c r="V11" s="6" t="s">
        <v>213</v>
      </c>
      <c r="W11" s="6" t="s">
        <v>237</v>
      </c>
      <c r="X11" s="6" t="s">
        <v>274</v>
      </c>
      <c r="Y11" s="6" t="s">
        <v>275</v>
      </c>
      <c r="Z11" s="6" t="s">
        <v>276</v>
      </c>
      <c r="AA11" s="15" t="s">
        <v>277</v>
      </c>
      <c r="AB11" s="6" t="s">
        <v>278</v>
      </c>
      <c r="AC11" s="6" t="s">
        <v>138</v>
      </c>
      <c r="AD11" s="6" t="s">
        <v>279</v>
      </c>
      <c r="AE11" s="6">
        <v>1</v>
      </c>
      <c r="AF11" s="6" t="s">
        <v>232</v>
      </c>
      <c r="AG11" s="6" t="s">
        <v>147</v>
      </c>
      <c r="AH11" s="6" t="s">
        <v>216</v>
      </c>
      <c r="AI11" s="6">
        <v>1</v>
      </c>
      <c r="AJ11" s="6" t="s">
        <v>203</v>
      </c>
      <c r="AK11" s="6">
        <v>19</v>
      </c>
      <c r="AL11" s="6" t="s">
        <v>203</v>
      </c>
      <c r="AM11" s="6">
        <v>8</v>
      </c>
      <c r="AN11" s="6" t="s">
        <v>203</v>
      </c>
      <c r="AO11" s="6">
        <v>31136</v>
      </c>
      <c r="AP11" s="6" t="s">
        <v>280</v>
      </c>
      <c r="AQ11" s="6" t="s">
        <v>227</v>
      </c>
      <c r="AR11" s="6" t="s">
        <v>278</v>
      </c>
      <c r="AS11" s="7">
        <v>43656</v>
      </c>
      <c r="AT11" s="7">
        <v>43646</v>
      </c>
      <c r="AU11" s="6" t="s">
        <v>281</v>
      </c>
    </row>
    <row r="12" spans="1:47" s="6" customFormat="1" x14ac:dyDescent="0.3">
      <c r="A12" s="6">
        <v>2019</v>
      </c>
      <c r="B12" s="7">
        <v>43556</v>
      </c>
      <c r="C12" s="7">
        <v>43646</v>
      </c>
      <c r="D12" s="6" t="s">
        <v>282</v>
      </c>
      <c r="E12" s="2">
        <v>5231101001</v>
      </c>
      <c r="F12" s="6" t="s">
        <v>283</v>
      </c>
      <c r="G12" s="6">
        <v>12956336</v>
      </c>
      <c r="H12" s="6" t="s">
        <v>251</v>
      </c>
      <c r="I12" s="6" t="s">
        <v>212</v>
      </c>
      <c r="J12" s="6" t="s">
        <v>209</v>
      </c>
      <c r="K12" s="6" t="s">
        <v>211</v>
      </c>
      <c r="L12" s="6" t="s">
        <v>284</v>
      </c>
      <c r="M12" s="12" t="s">
        <v>285</v>
      </c>
      <c r="N12" s="7">
        <v>43556</v>
      </c>
      <c r="O12" s="7">
        <v>43646</v>
      </c>
      <c r="P12" s="12" t="s">
        <v>286</v>
      </c>
      <c r="Q12" s="12" t="s">
        <v>287</v>
      </c>
      <c r="R12" s="12" t="s">
        <v>288</v>
      </c>
      <c r="S12" s="15" t="s">
        <v>289</v>
      </c>
      <c r="T12" s="6" t="s">
        <v>110</v>
      </c>
      <c r="V12" s="6" t="s">
        <v>290</v>
      </c>
      <c r="W12" s="6" t="s">
        <v>291</v>
      </c>
      <c r="X12" s="6" t="s">
        <v>292</v>
      </c>
      <c r="Y12" s="6" t="s">
        <v>293</v>
      </c>
      <c r="Z12" s="6" t="s">
        <v>294</v>
      </c>
      <c r="AA12" s="15" t="s">
        <v>295</v>
      </c>
      <c r="AB12" s="6" t="s">
        <v>296</v>
      </c>
      <c r="AC12" s="6" t="s">
        <v>138</v>
      </c>
      <c r="AD12" s="6" t="s">
        <v>297</v>
      </c>
      <c r="AE12" s="6">
        <v>1</v>
      </c>
      <c r="AG12" s="6" t="s">
        <v>159</v>
      </c>
      <c r="AH12" s="6" t="s">
        <v>216</v>
      </c>
      <c r="AI12" s="6">
        <v>1</v>
      </c>
      <c r="AJ12" s="6" t="s">
        <v>203</v>
      </c>
      <c r="AK12" s="6">
        <v>19</v>
      </c>
      <c r="AL12" s="6" t="s">
        <v>203</v>
      </c>
      <c r="AM12" s="6">
        <v>8</v>
      </c>
      <c r="AN12" s="6" t="s">
        <v>203</v>
      </c>
      <c r="AO12" s="6">
        <v>31109</v>
      </c>
      <c r="AP12" s="6" t="s">
        <v>298</v>
      </c>
      <c r="AQ12" s="6" t="s">
        <v>266</v>
      </c>
      <c r="AR12" s="6" t="s">
        <v>299</v>
      </c>
      <c r="AS12" s="7">
        <v>43661</v>
      </c>
      <c r="AT12" s="7">
        <v>43646</v>
      </c>
    </row>
    <row r="13" spans="1:47" s="6" customFormat="1" x14ac:dyDescent="0.3">
      <c r="A13" s="6">
        <v>2019</v>
      </c>
      <c r="B13" s="7">
        <v>43556</v>
      </c>
      <c r="C13" s="7">
        <v>43646</v>
      </c>
      <c r="D13" s="6" t="s">
        <v>300</v>
      </c>
      <c r="E13" s="6">
        <v>1110119</v>
      </c>
      <c r="F13" s="6" t="s">
        <v>301</v>
      </c>
      <c r="G13" s="11">
        <v>15709194</v>
      </c>
      <c r="H13" s="6" t="s">
        <v>302</v>
      </c>
      <c r="I13" s="6" t="s">
        <v>209</v>
      </c>
      <c r="J13" s="6" t="s">
        <v>209</v>
      </c>
      <c r="K13" s="6" t="s">
        <v>211</v>
      </c>
      <c r="L13" s="6" t="s">
        <v>303</v>
      </c>
      <c r="M13" s="6" t="s">
        <v>304</v>
      </c>
      <c r="N13" s="7">
        <v>43466</v>
      </c>
      <c r="O13" s="7">
        <v>43830</v>
      </c>
      <c r="P13" s="6" t="s">
        <v>303</v>
      </c>
      <c r="Q13" s="6" t="s">
        <v>305</v>
      </c>
      <c r="R13" s="6" t="s">
        <v>306</v>
      </c>
      <c r="S13" s="13" t="s">
        <v>307</v>
      </c>
      <c r="T13" s="6" t="s">
        <v>110</v>
      </c>
      <c r="U13" s="6">
        <v>0</v>
      </c>
      <c r="V13" s="6" t="s">
        <v>213</v>
      </c>
      <c r="W13" s="6" t="s">
        <v>308</v>
      </c>
      <c r="X13" s="6" t="s">
        <v>309</v>
      </c>
      <c r="Y13" s="6" t="s">
        <v>310</v>
      </c>
      <c r="Z13" s="6" t="s">
        <v>311</v>
      </c>
      <c r="AA13" s="13" t="s">
        <v>312</v>
      </c>
      <c r="AB13" s="6" t="s">
        <v>313</v>
      </c>
      <c r="AC13" s="6" t="s">
        <v>127</v>
      </c>
      <c r="AD13" s="6" t="s">
        <v>215</v>
      </c>
      <c r="AE13" s="6">
        <v>166</v>
      </c>
      <c r="AF13" s="6" t="s">
        <v>212</v>
      </c>
      <c r="AG13" s="6" t="s">
        <v>147</v>
      </c>
      <c r="AH13" s="6" t="s">
        <v>216</v>
      </c>
      <c r="AI13" s="6">
        <v>1</v>
      </c>
      <c r="AJ13" s="6" t="s">
        <v>203</v>
      </c>
      <c r="AK13" s="6">
        <v>19</v>
      </c>
      <c r="AL13" s="6" t="s">
        <v>203</v>
      </c>
      <c r="AM13" s="6">
        <v>8</v>
      </c>
      <c r="AN13" s="6" t="s">
        <v>203</v>
      </c>
      <c r="AO13" s="6">
        <v>31136</v>
      </c>
      <c r="AP13" s="6" t="s">
        <v>314</v>
      </c>
      <c r="AQ13" s="6" t="s">
        <v>227</v>
      </c>
      <c r="AR13" s="6" t="s">
        <v>308</v>
      </c>
      <c r="AS13" s="7">
        <v>43466</v>
      </c>
      <c r="AT13" s="7">
        <v>43646</v>
      </c>
      <c r="AU13" s="6" t="s">
        <v>232</v>
      </c>
    </row>
    <row r="14" spans="1:47" s="6" customFormat="1" x14ac:dyDescent="0.3">
      <c r="A14" s="6">
        <v>2019</v>
      </c>
      <c r="B14" s="7">
        <v>43469</v>
      </c>
      <c r="C14" s="16" t="s">
        <v>315</v>
      </c>
      <c r="D14" s="6" t="s">
        <v>316</v>
      </c>
      <c r="E14" s="6">
        <v>1110119</v>
      </c>
      <c r="F14" s="6" t="s">
        <v>317</v>
      </c>
      <c r="G14" s="11">
        <v>32055012</v>
      </c>
      <c r="H14" s="6" t="s">
        <v>209</v>
      </c>
      <c r="I14" s="6" t="s">
        <v>318</v>
      </c>
      <c r="J14" s="6" t="s">
        <v>209</v>
      </c>
      <c r="K14" s="6" t="s">
        <v>209</v>
      </c>
      <c r="L14" s="6" t="s">
        <v>319</v>
      </c>
      <c r="M14" s="6" t="s">
        <v>320</v>
      </c>
      <c r="N14" s="7">
        <v>43466</v>
      </c>
      <c r="O14" s="16" t="s">
        <v>321</v>
      </c>
      <c r="P14" s="6" t="s">
        <v>322</v>
      </c>
      <c r="Q14" s="6" t="s">
        <v>323</v>
      </c>
      <c r="R14" s="6" t="s">
        <v>324</v>
      </c>
      <c r="S14" s="13" t="s">
        <v>325</v>
      </c>
      <c r="T14" s="6" t="s">
        <v>112</v>
      </c>
      <c r="U14" s="6">
        <v>0</v>
      </c>
      <c r="V14" s="6" t="s">
        <v>213</v>
      </c>
      <c r="W14" s="6" t="s">
        <v>237</v>
      </c>
      <c r="X14" s="6" t="s">
        <v>326</v>
      </c>
      <c r="Y14" s="6" t="s">
        <v>327</v>
      </c>
      <c r="Z14" s="6" t="s">
        <v>328</v>
      </c>
      <c r="AA14" s="13" t="s">
        <v>329</v>
      </c>
      <c r="AB14" s="6" t="s">
        <v>330</v>
      </c>
      <c r="AC14" s="6" t="s">
        <v>119</v>
      </c>
      <c r="AD14" s="6" t="s">
        <v>215</v>
      </c>
      <c r="AE14" s="6">
        <v>166</v>
      </c>
      <c r="AF14" s="6" t="s">
        <v>272</v>
      </c>
      <c r="AG14" s="6" t="s">
        <v>147</v>
      </c>
      <c r="AH14" s="6" t="s">
        <v>216</v>
      </c>
      <c r="AI14" s="6">
        <v>1</v>
      </c>
      <c r="AJ14" s="6" t="s">
        <v>203</v>
      </c>
      <c r="AK14" s="6">
        <v>19</v>
      </c>
      <c r="AL14" s="6" t="s">
        <v>203</v>
      </c>
      <c r="AM14" s="6">
        <v>8</v>
      </c>
      <c r="AN14" s="6" t="s">
        <v>203</v>
      </c>
      <c r="AO14" s="6">
        <v>31136</v>
      </c>
      <c r="AP14" s="6" t="s">
        <v>331</v>
      </c>
      <c r="AQ14" s="6" t="s">
        <v>332</v>
      </c>
      <c r="AR14" s="6" t="s">
        <v>333</v>
      </c>
      <c r="AS14" s="16">
        <v>43664</v>
      </c>
      <c r="AT14" s="7">
        <v>43646</v>
      </c>
      <c r="AU14" s="17" t="s">
        <v>334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9 T11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  <dataValidation type="list" allowBlank="1" showInputMessage="1" showErrorMessage="1" sqref="T10">
      <formula1>hidden1</formula1>
    </dataValidation>
  </dataValidations>
  <hyperlinks>
    <hyperlink ref="AA8" r:id="rId1"/>
    <hyperlink ref="AA9" r:id="rId2"/>
    <hyperlink ref="S10" r:id="rId3" display="http://chihuahua.com.mx/transparencia/PDF/MINERIA/REGLAS DE OPERACION PROGRAMA PRESUPUESTARIO 2F00918-Mineria.pdf"/>
    <hyperlink ref="AA10" r:id="rId4"/>
    <hyperlink ref="AA11" r:id="rId5"/>
    <hyperlink ref="S12" r:id="rId6"/>
    <hyperlink ref="AA12" r:id="rId7"/>
    <hyperlink ref="S13" r:id="rId8"/>
    <hyperlink ref="AA13" r:id="rId9"/>
    <hyperlink ref="AA14" r:id="rId10"/>
    <hyperlink ref="S14" r:id="rId11"/>
  </hyperlinks>
  <pageMargins left="0.7" right="0.7" top="0.75" bottom="0.75" header="0.3" footer="0.3"/>
  <pageSetup orientation="portrait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Alcala</cp:lastModifiedBy>
  <dcterms:created xsi:type="dcterms:W3CDTF">2018-04-03T17:00:12Z</dcterms:created>
  <dcterms:modified xsi:type="dcterms:W3CDTF">2019-08-01T17:26:14Z</dcterms:modified>
</cp:coreProperties>
</file>